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<sst xmlns="http://schemas.openxmlformats.org/spreadsheetml/2006/main" count="53" uniqueCount="44">
  <si>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</si>
  <si>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</si>
  <si>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</si>
  <si>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</si>
  <si>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</si>
  <si>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</si>
  <si>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</si>
  <si>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</si>
  <si>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</si>
  <si>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</si>
  <si>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</si>
  <si>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</si>
  <si>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</si>
  <si>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</si>
  <si>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</si>
  <si>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</si>
  <si>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</si>
  <si>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</si>
  <si>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</si>
  <si>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</si>
  <si>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</si>
  <si>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</si>
  <si>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</si>
  <si>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</si>
  <si>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</si>
  <si>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</si>
  <si>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</si>
  <si>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</si>
  <si>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</si>
  <si>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</si>
  <si>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</si>
  <si>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</si>
  <si>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</si>
  <si>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</si>
  <si>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2</t>
  </si>
  <si>
    <t>Оладьи с повидлом</t>
  </si>
  <si>
    <t>Какао с молоком</t>
  </si>
  <si>
    <t>Суп картофельный с горохом</t>
  </si>
  <si>
    <t>пр</t>
  </si>
  <si>
    <t xml:space="preserve">Котлета школьная </t>
  </si>
  <si>
    <t>Каша рассыпчатая пшеничная с маслом сливочным</t>
  </si>
  <si>
    <t>Компот из яблок</t>
  </si>
  <si>
    <t>30.06.2026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</si>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</sst>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34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35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36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57.31</v>
      </c>
      <c r="G11" s="26">
        <f t="shared" si="0"/>
        <v>553.6</v>
      </c>
      <c r="H11" s="26">
        <f t="shared" si="0"/>
        <v>15.68</v>
      </c>
      <c r="I11" s="26">
        <f t="shared" si="0"/>
        <v>15.02</v>
      </c>
      <c r="J11" s="41">
        <f t="shared" si="0"/>
        <v>88.87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37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16.55</v>
      </c>
    </row>
    <row r="17" spans="1:10" x14ac:dyDescent="0.25">
      <c r="A17" s="7"/>
      <c r="B17" s="1" t="s">
        <v>16</v>
      </c>
      <c r="C17" s="2" t="s">
        <v>38</v>
      </c>
      <c r="D17" s="33" t="s">
        <v>39</v>
      </c>
      <c r="E17" s="17">
        <v>90</v>
      </c>
      <c r="F17" s="25">
        <v>75.94</v>
      </c>
      <c r="G17" s="25">
        <v>207</v>
      </c>
      <c r="H17" s="25">
        <v>29.65</v>
      </c>
      <c r="I17" s="25">
        <v>15.15</v>
      </c>
      <c r="J17" s="40">
        <v>16.899999999999999</v>
      </c>
    </row>
    <row r="18" spans="1:10" ht="30" x14ac:dyDescent="0.25">
      <c r="A18" s="7"/>
      <c r="B18" s="1" t="s">
        <v>17</v>
      </c>
      <c r="C18" s="2">
        <v>302</v>
      </c>
      <c r="D18" s="33" t="s">
        <v>40</v>
      </c>
      <c r="E18" s="17">
        <v>155</v>
      </c>
      <c r="F18" s="25">
        <v>12.25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344</v>
      </c>
      <c r="D19" s="33" t="s">
        <v>41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112.49</v>
      </c>
      <c r="G23" s="26">
        <f t="shared" si="1"/>
        <v>873.91</v>
      </c>
      <c r="H23" s="26">
        <f t="shared" si="1"/>
        <v>45.599999999999994</v>
      </c>
      <c r="I23" s="26">
        <f t="shared" si="1"/>
        <v>25.87</v>
      </c>
      <c r="J23" s="41">
        <f t="shared" si="1"/>
        <v>137.65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2026-06-29T09:19:20Z</dcterms:modified>
</cp:coreProperties>
</file>